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anders\roeien\Bea_WC\docs\resultaten\"/>
    </mc:Choice>
  </mc:AlternateContent>
  <xr:revisionPtr revIDLastSave="0" documentId="13_ncr:1_{0E6CEB57-2212-4F6B-9FE0-32C9DE8DDE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Blad1!$A$1:$G$99</definedName>
  </definedNames>
  <calcPr calcId="191029"/>
</workbook>
</file>

<file path=xl/sharedStrings.xml><?xml version="1.0" encoding="utf-8"?>
<sst xmlns="http://schemas.openxmlformats.org/spreadsheetml/2006/main" count="211" uniqueCount="201">
  <si>
    <t>Junioren</t>
  </si>
  <si>
    <t>Nr.</t>
  </si>
  <si>
    <t>roeiers</t>
  </si>
  <si>
    <t>J18 8+</t>
  </si>
  <si>
    <t>Peter Kolsters, Wicher Schols, Cristopher van Hinsbergen, Nico Nijman, Maarten Vastbinder, Willem Kruyer, Jan Schreuder, Jasper Korteweg, stm.?</t>
  </si>
  <si>
    <t>J18 8+ c.</t>
  </si>
  <si>
    <t>J18 4-</t>
  </si>
  <si>
    <t>Nico Nijman, Willem Kruyer, Jan Schreuder, Jasper Korteweg</t>
  </si>
  <si>
    <t>J18 4- c.</t>
  </si>
  <si>
    <t>Gijs Deckers (RIC,Beatrix)</t>
  </si>
  <si>
    <t>J18 4x</t>
  </si>
  <si>
    <t>Nico Nijman, Willem Kruyer, Jan Schreuder, Gijs Peterson Nobbe?</t>
  </si>
  <si>
    <t>J18 4x c.</t>
  </si>
  <si>
    <t>J18 2x</t>
  </si>
  <si>
    <t>Wicher Schols, Cristopher van Hinsbergen</t>
  </si>
  <si>
    <t>J18 2x c.</t>
  </si>
  <si>
    <t>J18 1x</t>
  </si>
  <si>
    <t>Sem Alberga</t>
  </si>
  <si>
    <t>J16 4x+</t>
  </si>
  <si>
    <t>Sem Alberga, Thomas van de Loo, Lukas Hoex, Paul Rikken, stm?</t>
  </si>
  <si>
    <t>J16 2x</t>
  </si>
  <si>
    <t>J16 1x</t>
  </si>
  <si>
    <t>Daan de Waard</t>
  </si>
  <si>
    <t>M18 8+ c.</t>
  </si>
  <si>
    <t>M18 4- c.</t>
  </si>
  <si>
    <t>Elisabeth Rikken (Beatrix, Thyro, Spaarne)</t>
  </si>
  <si>
    <t>M18 4x c.</t>
  </si>
  <si>
    <t>Elisabeth Rikken (Beatrix, Leythe, Breda, Thyro)</t>
  </si>
  <si>
    <t>M18 2x</t>
  </si>
  <si>
    <t>Ellen Hoeven, Nanette van Ditshuizen</t>
  </si>
  <si>
    <t>M18 2x c.</t>
  </si>
  <si>
    <t>M18 1x</t>
  </si>
  <si>
    <t>Lotte van Ditshuizen</t>
  </si>
  <si>
    <t>M16 4x+</t>
  </si>
  <si>
    <t>Marit Cramer, Lieke Bloemendal, Louise Treffers, Lidewij de Gier, Katinka Treffers(st)</t>
  </si>
  <si>
    <t>M16 4x+ c.</t>
  </si>
  <si>
    <t>Nanette van Ditshuizen (Gouda, Hunze, Beatrix)</t>
  </si>
  <si>
    <t>M16 4x- c.</t>
  </si>
  <si>
    <t>M16 2x</t>
  </si>
  <si>
    <t>M16 1x</t>
  </si>
  <si>
    <t>Lidewij de Gier</t>
  </si>
  <si>
    <t>c. = combinatie ploeg</t>
  </si>
  <si>
    <t>Senioren</t>
  </si>
  <si>
    <t>8+ c.</t>
  </si>
  <si>
    <t>Marc de Wit (Beatrix, Laak, Asopos, Euros)</t>
  </si>
  <si>
    <t>4+ c.</t>
  </si>
  <si>
    <t>Sem Alberga (Beatrix, Laak, Willem III)</t>
  </si>
  <si>
    <t>4- c.</t>
  </si>
  <si>
    <t>Marc de Wit (Beatrix, Laak, Asopos)</t>
  </si>
  <si>
    <t>4x c.</t>
  </si>
  <si>
    <t>Jorrit Tielman (Beatrix, Argo, Hunze, Tromp)</t>
  </si>
  <si>
    <t>2-</t>
  </si>
  <si>
    <t>2- c.</t>
  </si>
  <si>
    <t>Wouter Hut (Beatrix, Gyas)</t>
  </si>
  <si>
    <t>2x</t>
  </si>
  <si>
    <t>2x c.</t>
  </si>
  <si>
    <t>Jorrit Tielman (Beatrix, Argo)</t>
  </si>
  <si>
    <t>1x</t>
  </si>
  <si>
    <t>Jorrit Tielman</t>
  </si>
  <si>
    <t>L8+ c.</t>
  </si>
  <si>
    <t>Johan de Haan, Ron van Gendt (Beatrix, Thêta)</t>
  </si>
  <si>
    <t>L4+ c.</t>
  </si>
  <si>
    <t>L2x c.</t>
  </si>
  <si>
    <t>Wouter Hoens (Beatrix, DDS)</t>
  </si>
  <si>
    <t>L1x</t>
  </si>
  <si>
    <t>D8+ c.</t>
  </si>
  <si>
    <t>Sabine van den Bussche (Beatrix, Thêta)</t>
  </si>
  <si>
    <t>D2-</t>
  </si>
  <si>
    <t>D2x</t>
  </si>
  <si>
    <t>Fleur Rövekamp, Pauline Pastoors</t>
  </si>
  <si>
    <t>D2x c.</t>
  </si>
  <si>
    <t>D1x</t>
  </si>
  <si>
    <t>LD1x</t>
  </si>
  <si>
    <t>Veteranen</t>
  </si>
  <si>
    <t>V8+</t>
  </si>
  <si>
    <t>Rens Sanderse, Gilles Abrahamse, Bernard Lindenhovius, Marc de Wit, Theo van der Putten, Bas van Rens, Wouter Hut, Herman Boerema, stm.?</t>
  </si>
  <si>
    <t>V4x</t>
  </si>
  <si>
    <t>Robert Bauer, Ron van Gendt, Duuk van der Knaap, Michel van der Klei</t>
  </si>
  <si>
    <t>V2-</t>
  </si>
  <si>
    <t>Rens Sanderse, Gilles Abrahamse</t>
  </si>
  <si>
    <t>V2x</t>
  </si>
  <si>
    <t>Robert Bauer, Ron van Gendt</t>
  </si>
  <si>
    <t>V1x</t>
  </si>
  <si>
    <t>Marc de Wit ?</t>
  </si>
  <si>
    <t>DV8+</t>
  </si>
  <si>
    <t>Mirjam Coelen, Gabi Bertram, Anne-Lize Hoftijzer, Nicole Homeijer, Irma van der Kaaij, Hester Verduin, Inge Peters, Alie Kamphuis, stm. Peter Schroeten</t>
  </si>
  <si>
    <t>DV4+</t>
  </si>
  <si>
    <t>Nienke Bruinsma, Heleen Koggel, Anke Kerstens, Linda Versluijs, stm. Victor Kallen</t>
  </si>
  <si>
    <t>DV4x+</t>
  </si>
  <si>
    <t>?</t>
  </si>
  <si>
    <t xml:space="preserve"> tijd</t>
  </si>
  <si>
    <t xml:space="preserve"> jaar</t>
  </si>
  <si>
    <t xml:space="preserve"> roeiers</t>
  </si>
  <si>
    <t xml:space="preserve"> </t>
  </si>
  <si>
    <t xml:space="preserve"> 6:49.29</t>
  </si>
  <si>
    <t xml:space="preserve"> 6:40.63</t>
  </si>
  <si>
    <t xml:space="preserve"> 6:29.00</t>
  </si>
  <si>
    <t xml:space="preserve"> 6:28.06</t>
  </si>
  <si>
    <t xml:space="preserve"> 7:26.19</t>
  </si>
  <si>
    <t xml:space="preserve"> 7:45.40</t>
  </si>
  <si>
    <t xml:space="preserve">J16 2x c. </t>
  </si>
  <si>
    <t xml:space="preserve"> 7:33.90</t>
  </si>
  <si>
    <t xml:space="preserve"> 6:58.03</t>
  </si>
  <si>
    <t xml:space="preserve"> 6:57.36</t>
  </si>
  <si>
    <t xml:space="preserve"> 8:15</t>
  </si>
  <si>
    <t xml:space="preserve"> 7:19.20</t>
  </si>
  <si>
    <t xml:space="preserve"> 7:11.93</t>
  </si>
  <si>
    <t xml:space="preserve"> 7:41.02</t>
  </si>
  <si>
    <t xml:space="preserve"> 8:28.10</t>
  </si>
  <si>
    <t xml:space="preserve">Jeroen de Wit (Beatrix, Spaarne, Hemus, Dordtsche)  </t>
  </si>
  <si>
    <t xml:space="preserve">J16 8+ c. </t>
  </si>
  <si>
    <t xml:space="preserve"> 6:30.42  </t>
  </si>
  <si>
    <t xml:space="preserve">J16 4x c. </t>
  </si>
  <si>
    <t xml:space="preserve">Lotte Hoex, Helene de Gier, Emmely Treffers, Elisa Post Uiterweer, Marjolein Koggel, Ravi de Roo, Iris van der Pol, Mirte de Graaff, Louise Treffers (st.) </t>
  </si>
  <si>
    <t xml:space="preserve">M18 8+   </t>
  </si>
  <si>
    <t xml:space="preserve">M16 8+ c. 7:34.43 </t>
  </si>
  <si>
    <t>NK, Martini en KHB;</t>
  </si>
  <si>
    <t>NK en KHB;</t>
  </si>
  <si>
    <t>ZHRB</t>
  </si>
  <si>
    <t>NK(deel);</t>
  </si>
  <si>
    <t xml:space="preserve">Hollandia(deel); </t>
  </si>
  <si>
    <t>Hollandia, NK(deel) en NSRF;</t>
  </si>
  <si>
    <t>ARB/NK(zat.nm);</t>
  </si>
  <si>
    <t xml:space="preserve">Jeroen de Wit, Thomas Langerak (Viking) </t>
  </si>
  <si>
    <t>Michiel van der Hart (Beatrix, Thêta)</t>
  </si>
  <si>
    <t>DN4-c.</t>
  </si>
  <si>
    <t xml:space="preserve"> 6:17.43</t>
  </si>
  <si>
    <t>Jeroen de Wit (Beatrix, DDS, Die Leythe, TOR)</t>
  </si>
  <si>
    <t xml:space="preserve"> 7:29.07</t>
  </si>
  <si>
    <t>Lotte van Ditshuizen (Beatrix, Maas)</t>
  </si>
  <si>
    <t>Bart Overes (Beatrix, RIC)</t>
  </si>
  <si>
    <t xml:space="preserve"> 6:43.41</t>
  </si>
  <si>
    <t>Maureen van Bodegom (Beatrix, Viking, Salland, Amycus, Nautilus)</t>
  </si>
  <si>
    <t>DN4+c.</t>
  </si>
  <si>
    <t>Lieke van Bodegom (Beatrix, Thêta)</t>
  </si>
  <si>
    <t>Vera Sneijders, Anne du Croo de Jongh (Coupe de la Jeunesse)</t>
  </si>
  <si>
    <t>M18 2-</t>
  </si>
  <si>
    <t xml:space="preserve"> 7:49.77</t>
  </si>
  <si>
    <t xml:space="preserve"> 7:40.90</t>
  </si>
  <si>
    <t>Vera Sneijders, Anne du Croo de Jongh (ARB)</t>
  </si>
  <si>
    <t xml:space="preserve"> 8:14.12</t>
  </si>
  <si>
    <t>Vera Sneijders (Damen)</t>
  </si>
  <si>
    <t>D4xc.</t>
  </si>
  <si>
    <t xml:space="preserve"> Thamar Kroes, Linde Jacobs, Roos Rooijakkers, Saskia Verhoef (Phocas, Saurus, Beatrix, Saurus) (NSRF)</t>
  </si>
  <si>
    <t xml:space="preserve"> 7:23.62</t>
  </si>
  <si>
    <t>Roos Rooijakkers, Rosalie Torensma (Beatrix, Wetterwille) (Damen)</t>
  </si>
  <si>
    <t>LD2x</t>
  </si>
  <si>
    <t xml:space="preserve"> 7:45.14</t>
  </si>
  <si>
    <t>Loes van der Poel, Lisa van Slagmaat (Damen)</t>
  </si>
  <si>
    <t xml:space="preserve"> 7:02.16</t>
  </si>
  <si>
    <t xml:space="preserve"> 7:30.99</t>
  </si>
  <si>
    <t xml:space="preserve"> 6:44.00</t>
  </si>
  <si>
    <t xml:space="preserve"> 7:16.91 </t>
  </si>
  <si>
    <t xml:space="preserve"> 5:51.34</t>
  </si>
  <si>
    <t xml:space="preserve"> 6:42.18</t>
  </si>
  <si>
    <t xml:space="preserve"> 6:24.95</t>
  </si>
  <si>
    <t xml:space="preserve"> 6:18.60</t>
  </si>
  <si>
    <t xml:space="preserve"> 7:30.86</t>
  </si>
  <si>
    <t xml:space="preserve"> 6:58.02</t>
  </si>
  <si>
    <t xml:space="preserve"> 6:31.40</t>
  </si>
  <si>
    <t xml:space="preserve"> 7:13.96</t>
  </si>
  <si>
    <t xml:space="preserve"> 6:04.55</t>
  </si>
  <si>
    <t xml:space="preserve"> 7:03.21</t>
  </si>
  <si>
    <t xml:space="preserve"> 6:57.25</t>
  </si>
  <si>
    <t xml:space="preserve"> 7:17.73</t>
  </si>
  <si>
    <t xml:space="preserve"> 7:42.57</t>
  </si>
  <si>
    <t xml:space="preserve"> 7:08.44</t>
  </si>
  <si>
    <t xml:space="preserve"> 7:03.48</t>
  </si>
  <si>
    <t xml:space="preserve"> 9:08.83</t>
  </si>
  <si>
    <t xml:space="preserve"> 7:51.68</t>
  </si>
  <si>
    <t xml:space="preserve"> 6:17.94</t>
  </si>
  <si>
    <t xml:space="preserve"> 6:40.00</t>
  </si>
  <si>
    <t xml:space="preserve"> 7:13.10</t>
  </si>
  <si>
    <t xml:space="preserve"> 6:53.49</t>
  </si>
  <si>
    <t xml:space="preserve"> 7:35.10</t>
  </si>
  <si>
    <t xml:space="preserve"> 6:57.12</t>
  </si>
  <si>
    <t xml:space="preserve"> 7:49.79</t>
  </si>
  <si>
    <t xml:space="preserve"> 7:48.85</t>
  </si>
  <si>
    <t xml:space="preserve"> 7:38.83</t>
  </si>
  <si>
    <t>Thomas Buise, Douwe Langermans (Hollandia)</t>
  </si>
  <si>
    <t>Mees du Croo de Jongh, Wouter van der Avoird (Beatrix, Viking, Maas, Tromp) (DIYR)</t>
  </si>
  <si>
    <t xml:space="preserve"> 6:04.83</t>
  </si>
  <si>
    <t>Wouter van der Avoird, Mees du Croo de Jongh (Westelijke regatta)</t>
  </si>
  <si>
    <t xml:space="preserve"> 6:52.80</t>
  </si>
  <si>
    <t xml:space="preserve"> 7:24.10</t>
  </si>
  <si>
    <t>Simon van der Avoird, Gijs van der Avoird (Westelijke regatta)</t>
  </si>
  <si>
    <t xml:space="preserve"> 8:10.18</t>
  </si>
  <si>
    <t>Roos Rooijakkers (NSRF)</t>
  </si>
  <si>
    <t xml:space="preserve"> 8:12.46</t>
  </si>
  <si>
    <t>Robin Hofmeester (NSRF)</t>
  </si>
  <si>
    <t xml:space="preserve">In deze recordlijst zijn de uitslagen van alle klasserende 2 km wedstrijden van 1990 t/m NSRF 2021 verwerkt , behalve: </t>
  </si>
  <si>
    <t>M16 4x-</t>
  </si>
  <si>
    <t xml:space="preserve"> 7:47.53</t>
  </si>
  <si>
    <t>Kim Egelmeers, Dagmar Perduijn, Suzanne Mol, Lisa du Croo de Jongh (Westelijke regatta)</t>
  </si>
  <si>
    <t xml:space="preserve"> 6:25.77</t>
  </si>
  <si>
    <t>D2- c.</t>
  </si>
  <si>
    <t xml:space="preserve"> 7:37.23</t>
  </si>
  <si>
    <t>Roos Rooijakkers  (Beatrix, Thêta)</t>
  </si>
  <si>
    <t>Gijs van der Avoird (Hertog, Leythe, Leythe, Beatrix)</t>
  </si>
  <si>
    <t xml:space="preserve"> 8:16.83</t>
  </si>
  <si>
    <t>Kim Egelmeers, Lisa du Croo de Jongh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</si>
</sst>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3" borderId="1" xfId="0" applyFont="1" applyFill="1" applyBorder="1"/>
    <xf numFmtId="0" fontId="0" fillId="3" borderId="1" xfId="0" applyFill="1" applyBorder="1"/>
    <xf numFmtId="0" fontId="3" fillId="0" borderId="0" xfId="0" applyNumberFormat="1" applyFont="1"/>
    <xf numFmtId="0" fontId="0" fillId="0" borderId="0" xfId="0" applyFill="1" applyBorder="1"/>
    <xf numFmtId="0" fontId="3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7"/>
  <sheetViews>
    <sheetView tabSelected="1" workbookViewId="0">
      <selection activeCell="E20" sqref="E20"/>
    </sheetView>
  </sheetViews>
  <sheetFormatPr defaultRowHeight="13.2" x14ac:dyDescent="0.25"/>
  <cols>
    <col min="1" max="1" width="11.109375" bestFit="1" customWidth="1"/>
    <col min="5" max="5" width="132.44140625" bestFit="1" customWidth="1"/>
  </cols>
  <sheetData>
    <row r="1" spans="1:7" x14ac:dyDescent="0.25">
      <c r="A1" s="2" t="s">
        <v>0</v>
      </c>
      <c r="B1" s="2" t="s">
        <v>1</v>
      </c>
      <c r="C1" s="2" t="s">
        <v>90</v>
      </c>
      <c r="D1" s="2" t="s">
        <v>91</v>
      </c>
      <c r="E1" s="2" t="s">
        <v>92</v>
      </c>
      <c r="G1" t="s">
        <v>41</v>
      </c>
    </row>
    <row r="2" spans="1:7" x14ac:dyDescent="0.25">
      <c r="A2" s="4">
        <v>1</v>
      </c>
      <c r="B2" s="3" t="s">
        <v>3</v>
      </c>
      <c r="C2" s="3" t="s">
        <v>94</v>
      </c>
      <c r="D2" s="3">
        <v>1998</v>
      </c>
      <c r="E2" s="3" t="s">
        <v>4</v>
      </c>
    </row>
    <row r="3" spans="1:7" x14ac:dyDescent="0.25">
      <c r="A3" s="4">
        <v>2</v>
      </c>
      <c r="B3" s="3" t="s">
        <v>5</v>
      </c>
      <c r="C3" s="12" t="s">
        <v>181</v>
      </c>
      <c r="D3" s="13">
        <v>2021</v>
      </c>
      <c r="E3" s="7" t="s">
        <v>180</v>
      </c>
    </row>
    <row r="4" spans="1:7" x14ac:dyDescent="0.25">
      <c r="A4" s="4">
        <v>3</v>
      </c>
      <c r="B4" s="3"/>
      <c r="C4" s="3"/>
      <c r="D4" s="3"/>
      <c r="E4" s="3"/>
    </row>
    <row r="5" spans="1:7" x14ac:dyDescent="0.25">
      <c r="A5" s="4">
        <v>4</v>
      </c>
      <c r="B5" s="3" t="s">
        <v>6</v>
      </c>
      <c r="C5" s="3" t="s">
        <v>95</v>
      </c>
      <c r="D5" s="3">
        <v>1998</v>
      </c>
      <c r="E5" s="3" t="s">
        <v>7</v>
      </c>
    </row>
    <row r="6" spans="1:7" x14ac:dyDescent="0.25">
      <c r="A6" s="4">
        <v>5</v>
      </c>
      <c r="B6" s="3" t="s">
        <v>8</v>
      </c>
      <c r="C6" s="3" t="s">
        <v>96</v>
      </c>
      <c r="D6" s="3">
        <v>2005</v>
      </c>
      <c r="E6" s="3" t="s">
        <v>9</v>
      </c>
    </row>
    <row r="7" spans="1:7" x14ac:dyDescent="0.25">
      <c r="A7" s="4">
        <v>6</v>
      </c>
      <c r="B7" s="3" t="s">
        <v>10</v>
      </c>
      <c r="C7" s="3" t="s">
        <v>97</v>
      </c>
      <c r="D7" s="3">
        <v>1998</v>
      </c>
      <c r="E7" s="3" t="s">
        <v>11</v>
      </c>
    </row>
    <row r="8" spans="1:7" x14ac:dyDescent="0.25">
      <c r="A8" s="4">
        <v>7</v>
      </c>
      <c r="B8" s="3" t="s">
        <v>12</v>
      </c>
      <c r="C8" s="3" t="s">
        <v>126</v>
      </c>
      <c r="D8" s="3">
        <v>2011</v>
      </c>
      <c r="E8" s="3" t="s">
        <v>127</v>
      </c>
    </row>
    <row r="9" spans="1:7" x14ac:dyDescent="0.25">
      <c r="A9" s="4">
        <v>8</v>
      </c>
      <c r="B9" s="3"/>
      <c r="C9" s="3"/>
      <c r="D9" s="3"/>
      <c r="E9" s="3"/>
    </row>
    <row r="10" spans="1:7" x14ac:dyDescent="0.25">
      <c r="A10" s="4">
        <v>9</v>
      </c>
      <c r="B10" s="3" t="s">
        <v>13</v>
      </c>
      <c r="C10" s="13" t="s">
        <v>183</v>
      </c>
      <c r="D10" s="13">
        <v>2021</v>
      </c>
      <c r="E10" s="7" t="s">
        <v>182</v>
      </c>
    </row>
    <row r="11" spans="1:7" x14ac:dyDescent="0.25">
      <c r="A11" s="4">
        <v>10</v>
      </c>
      <c r="B11" s="3" t="s">
        <v>15</v>
      </c>
      <c r="C11" s="3" t="s">
        <v>131</v>
      </c>
      <c r="D11" s="3">
        <v>2012</v>
      </c>
      <c r="E11" s="3" t="s">
        <v>130</v>
      </c>
    </row>
    <row r="12" spans="1:7" x14ac:dyDescent="0.25">
      <c r="A12" s="4">
        <v>11</v>
      </c>
      <c r="B12" s="3"/>
      <c r="C12" s="3"/>
      <c r="D12" s="3"/>
      <c r="E12" s="3"/>
    </row>
    <row r="13" spans="1:7" x14ac:dyDescent="0.25">
      <c r="A13" s="4">
        <v>12</v>
      </c>
      <c r="B13" s="3" t="s">
        <v>16</v>
      </c>
      <c r="C13" s="3" t="s">
        <v>98</v>
      </c>
      <c r="D13" s="3">
        <v>2002</v>
      </c>
      <c r="E13" s="3" t="s">
        <v>17</v>
      </c>
    </row>
    <row r="14" spans="1:7" x14ac:dyDescent="0.25">
      <c r="A14" s="4">
        <v>13</v>
      </c>
      <c r="B14" s="3"/>
      <c r="C14" s="3"/>
      <c r="D14" s="3"/>
      <c r="E14" s="3"/>
    </row>
    <row r="15" spans="1:7" x14ac:dyDescent="0.25">
      <c r="A15" s="4">
        <v>14</v>
      </c>
      <c r="B15" s="3" t="s">
        <v>110</v>
      </c>
      <c r="C15" s="3" t="s">
        <v>111</v>
      </c>
      <c r="D15" s="3">
        <v>2009</v>
      </c>
      <c r="E15" s="3" t="s">
        <v>109</v>
      </c>
    </row>
    <row r="16" spans="1:7" x14ac:dyDescent="0.25">
      <c r="A16" s="4">
        <v>15</v>
      </c>
      <c r="B16" s="3" t="s">
        <v>18</v>
      </c>
      <c r="C16" s="3" t="s">
        <v>99</v>
      </c>
      <c r="D16" s="3">
        <v>1999</v>
      </c>
      <c r="E16" s="3" t="s">
        <v>19</v>
      </c>
    </row>
    <row r="17" spans="1:5" x14ac:dyDescent="0.25">
      <c r="A17" s="4">
        <v>16</v>
      </c>
      <c r="B17" s="3" t="s">
        <v>112</v>
      </c>
      <c r="C17" s="9" t="s">
        <v>194</v>
      </c>
      <c r="D17" s="9">
        <v>2022</v>
      </c>
      <c r="E17" s="3" t="s">
        <v>198</v>
      </c>
    </row>
    <row r="18" spans="1:5" x14ac:dyDescent="0.25">
      <c r="A18" s="4">
        <v>17</v>
      </c>
      <c r="B18" s="3"/>
      <c r="C18" s="3"/>
      <c r="D18" s="3"/>
      <c r="E18" s="3"/>
    </row>
    <row r="19" spans="1:5" x14ac:dyDescent="0.25">
      <c r="A19" s="4">
        <v>18</v>
      </c>
      <c r="B19" s="3" t="s">
        <v>20</v>
      </c>
      <c r="C19" s="13" t="s">
        <v>184</v>
      </c>
      <c r="D19" s="13">
        <v>2021</v>
      </c>
      <c r="E19" s="7" t="s">
        <v>185</v>
      </c>
    </row>
    <row r="20" spans="1:5" x14ac:dyDescent="0.25">
      <c r="A20" s="4">
        <v>19</v>
      </c>
      <c r="B20" s="3" t="s">
        <v>100</v>
      </c>
      <c r="C20" s="6" t="s">
        <v>149</v>
      </c>
      <c r="D20" s="3">
        <v>2009</v>
      </c>
      <c r="E20" s="3" t="s">
        <v>123</v>
      </c>
    </row>
    <row r="21" spans="1:5" x14ac:dyDescent="0.25">
      <c r="A21" s="4">
        <v>20</v>
      </c>
      <c r="B21" s="3"/>
      <c r="C21" s="3"/>
      <c r="D21" s="3"/>
      <c r="E21" s="3"/>
    </row>
    <row r="22" spans="1:5" x14ac:dyDescent="0.25">
      <c r="A22" s="4">
        <v>21</v>
      </c>
      <c r="B22" s="3" t="s">
        <v>21</v>
      </c>
      <c r="C22" s="6" t="s">
        <v>101</v>
      </c>
      <c r="D22" s="3">
        <v>2005</v>
      </c>
      <c r="E22" s="3" t="s">
        <v>22</v>
      </c>
    </row>
    <row r="23" spans="1:5" x14ac:dyDescent="0.25">
      <c r="A23" s="4">
        <v>22</v>
      </c>
      <c r="B23" s="4"/>
      <c r="C23" s="4"/>
      <c r="D23" s="4"/>
      <c r="E23" s="4"/>
    </row>
    <row r="24" spans="1:5" x14ac:dyDescent="0.25">
      <c r="A24" s="4">
        <v>23</v>
      </c>
      <c r="B24" s="3" t="s">
        <v>114</v>
      </c>
      <c r="C24" s="7" t="s">
        <v>150</v>
      </c>
      <c r="D24" s="3">
        <v>2003</v>
      </c>
      <c r="E24" s="3" t="s">
        <v>113</v>
      </c>
    </row>
    <row r="25" spans="1:5" x14ac:dyDescent="0.25">
      <c r="A25" s="4">
        <v>24</v>
      </c>
      <c r="B25" s="3" t="s">
        <v>23</v>
      </c>
      <c r="C25" s="6" t="s">
        <v>151</v>
      </c>
      <c r="D25" s="3">
        <v>2019</v>
      </c>
      <c r="E25" s="3" t="s">
        <v>135</v>
      </c>
    </row>
    <row r="26" spans="1:5" x14ac:dyDescent="0.25">
      <c r="A26" s="4">
        <v>25</v>
      </c>
      <c r="B26" s="3"/>
      <c r="C26" s="3"/>
      <c r="D26" s="3"/>
      <c r="E26" s="3"/>
    </row>
    <row r="27" spans="1:5" x14ac:dyDescent="0.25">
      <c r="A27" s="4">
        <v>26</v>
      </c>
      <c r="B27" s="3" t="s">
        <v>24</v>
      </c>
      <c r="C27" s="3" t="s">
        <v>102</v>
      </c>
      <c r="D27" s="3">
        <v>2004</v>
      </c>
      <c r="E27" s="3" t="s">
        <v>25</v>
      </c>
    </row>
    <row r="28" spans="1:5" x14ac:dyDescent="0.25">
      <c r="A28" s="4">
        <v>27</v>
      </c>
      <c r="B28" s="3" t="s">
        <v>26</v>
      </c>
      <c r="C28" s="3" t="s">
        <v>103</v>
      </c>
      <c r="D28" s="3">
        <v>2003</v>
      </c>
      <c r="E28" s="3" t="s">
        <v>27</v>
      </c>
    </row>
    <row r="29" spans="1:5" x14ac:dyDescent="0.25">
      <c r="A29" s="4">
        <v>28</v>
      </c>
      <c r="B29" s="3"/>
      <c r="C29" s="3"/>
      <c r="D29" s="3"/>
      <c r="E29" s="3"/>
    </row>
    <row r="30" spans="1:5" x14ac:dyDescent="0.25">
      <c r="A30" s="4">
        <v>29</v>
      </c>
      <c r="B30" s="3" t="s">
        <v>136</v>
      </c>
      <c r="C30" s="3" t="s">
        <v>137</v>
      </c>
      <c r="D30" s="3">
        <v>2019</v>
      </c>
      <c r="E30" s="3" t="s">
        <v>135</v>
      </c>
    </row>
    <row r="31" spans="1:5" x14ac:dyDescent="0.25">
      <c r="A31" s="4">
        <v>30</v>
      </c>
      <c r="B31" s="3" t="s">
        <v>28</v>
      </c>
      <c r="C31" s="3" t="s">
        <v>138</v>
      </c>
      <c r="D31" s="3">
        <v>2019</v>
      </c>
      <c r="E31" s="3" t="s">
        <v>139</v>
      </c>
    </row>
    <row r="32" spans="1:5" x14ac:dyDescent="0.25">
      <c r="A32" s="4">
        <v>31</v>
      </c>
      <c r="B32" s="3" t="s">
        <v>30</v>
      </c>
      <c r="C32" s="3" t="s">
        <v>128</v>
      </c>
      <c r="D32" s="3">
        <v>2011</v>
      </c>
      <c r="E32" s="3" t="s">
        <v>129</v>
      </c>
    </row>
    <row r="33" spans="1:5" x14ac:dyDescent="0.25">
      <c r="A33" s="4">
        <v>32</v>
      </c>
      <c r="B33" s="3"/>
      <c r="C33" s="3"/>
      <c r="D33" s="3"/>
      <c r="E33" s="3"/>
    </row>
    <row r="34" spans="1:5" x14ac:dyDescent="0.25">
      <c r="A34" s="4">
        <v>33</v>
      </c>
      <c r="B34" s="3" t="s">
        <v>31</v>
      </c>
      <c r="C34" s="3" t="s">
        <v>140</v>
      </c>
      <c r="D34" s="3">
        <v>2019</v>
      </c>
      <c r="E34" s="3" t="s">
        <v>141</v>
      </c>
    </row>
    <row r="35" spans="1:5" x14ac:dyDescent="0.25">
      <c r="A35" s="4">
        <v>34</v>
      </c>
      <c r="B35" s="3"/>
      <c r="C35" s="3"/>
      <c r="D35" s="3"/>
      <c r="E35" s="3"/>
    </row>
    <row r="36" spans="1:5" x14ac:dyDescent="0.25">
      <c r="A36" s="4">
        <v>35</v>
      </c>
      <c r="B36" s="3" t="s">
        <v>115</v>
      </c>
      <c r="C36" s="7" t="s">
        <v>152</v>
      </c>
      <c r="D36" s="3">
        <v>2012</v>
      </c>
      <c r="E36" s="3" t="s">
        <v>132</v>
      </c>
    </row>
    <row r="37" spans="1:5" x14ac:dyDescent="0.25">
      <c r="A37" s="4">
        <v>36</v>
      </c>
      <c r="B37" s="3"/>
      <c r="C37" s="3"/>
      <c r="D37" s="3"/>
      <c r="E37" s="3"/>
    </row>
    <row r="38" spans="1:5" x14ac:dyDescent="0.25">
      <c r="A38" s="4">
        <v>37</v>
      </c>
      <c r="B38" s="3" t="s">
        <v>33</v>
      </c>
      <c r="C38" s="7" t="s">
        <v>104</v>
      </c>
      <c r="D38" s="3">
        <v>2004</v>
      </c>
      <c r="E38" s="3" t="s">
        <v>34</v>
      </c>
    </row>
    <row r="39" spans="1:5" x14ac:dyDescent="0.25">
      <c r="A39" s="4">
        <v>38</v>
      </c>
      <c r="B39" s="3" t="s">
        <v>35</v>
      </c>
      <c r="C39" s="3" t="s">
        <v>105</v>
      </c>
      <c r="D39" s="3">
        <v>2008</v>
      </c>
      <c r="E39" s="3" t="s">
        <v>36</v>
      </c>
    </row>
    <row r="40" spans="1:5" x14ac:dyDescent="0.25">
      <c r="A40" s="4">
        <v>39</v>
      </c>
      <c r="B40" s="3" t="s">
        <v>191</v>
      </c>
      <c r="C40" s="13" t="s">
        <v>192</v>
      </c>
      <c r="D40" s="13">
        <v>2021</v>
      </c>
      <c r="E40" s="3" t="s">
        <v>193</v>
      </c>
    </row>
    <row r="41" spans="1:5" x14ac:dyDescent="0.25">
      <c r="A41" s="4">
        <v>40</v>
      </c>
      <c r="B41" s="3" t="s">
        <v>37</v>
      </c>
      <c r="C41" s="3" t="s">
        <v>106</v>
      </c>
      <c r="D41" s="3">
        <v>2008</v>
      </c>
      <c r="E41" s="3" t="s">
        <v>36</v>
      </c>
    </row>
    <row r="42" spans="1:5" x14ac:dyDescent="0.25">
      <c r="A42" s="4">
        <v>41</v>
      </c>
      <c r="B42" s="3"/>
      <c r="C42" s="3"/>
      <c r="D42" s="3"/>
      <c r="E42" s="3"/>
    </row>
    <row r="43" spans="1:5" x14ac:dyDescent="0.25">
      <c r="A43" s="4">
        <v>42</v>
      </c>
      <c r="B43" s="3" t="s">
        <v>38</v>
      </c>
      <c r="C43" s="3" t="s">
        <v>107</v>
      </c>
      <c r="D43" s="3">
        <v>2007</v>
      </c>
      <c r="E43" s="3" t="s">
        <v>29</v>
      </c>
    </row>
    <row r="44" spans="1:5" x14ac:dyDescent="0.25">
      <c r="A44" s="4">
        <v>43</v>
      </c>
      <c r="B44" s="3" t="s">
        <v>39</v>
      </c>
      <c r="C44" s="3" t="s">
        <v>108</v>
      </c>
      <c r="D44" s="3">
        <v>2005</v>
      </c>
      <c r="E44" s="3" t="s">
        <v>40</v>
      </c>
    </row>
    <row r="45" spans="1:5" x14ac:dyDescent="0.25">
      <c r="A45" s="4">
        <v>44</v>
      </c>
    </row>
    <row r="46" spans="1:5" x14ac:dyDescent="0.25">
      <c r="A46" s="2" t="s">
        <v>42</v>
      </c>
      <c r="B46" s="2" t="s">
        <v>1</v>
      </c>
      <c r="C46" s="2" t="s">
        <v>90</v>
      </c>
      <c r="D46" s="2" t="s">
        <v>91</v>
      </c>
      <c r="E46" s="2" t="s">
        <v>2</v>
      </c>
    </row>
    <row r="47" spans="1:5" x14ac:dyDescent="0.25">
      <c r="A47" s="11">
        <v>45</v>
      </c>
      <c r="B47" s="3" t="s">
        <v>43</v>
      </c>
      <c r="C47" s="7" t="s">
        <v>153</v>
      </c>
      <c r="D47" s="3">
        <v>1990</v>
      </c>
      <c r="E47" s="3" t="s">
        <v>44</v>
      </c>
    </row>
    <row r="48" spans="1:5" x14ac:dyDescent="0.25">
      <c r="A48" s="11">
        <v>46</v>
      </c>
      <c r="B48" s="3"/>
      <c r="C48" s="3"/>
      <c r="D48" s="3"/>
      <c r="E48" s="3"/>
    </row>
    <row r="49" spans="1:5" x14ac:dyDescent="0.25">
      <c r="A49" s="11">
        <v>47</v>
      </c>
      <c r="B49" s="3" t="s">
        <v>45</v>
      </c>
      <c r="C49" s="7" t="s">
        <v>154</v>
      </c>
      <c r="D49" s="3">
        <v>2002</v>
      </c>
      <c r="E49" s="3" t="s">
        <v>46</v>
      </c>
    </row>
    <row r="50" spans="1:5" x14ac:dyDescent="0.25">
      <c r="A50" s="11">
        <v>48</v>
      </c>
      <c r="B50" s="3" t="s">
        <v>47</v>
      </c>
      <c r="C50" s="7" t="s">
        <v>155</v>
      </c>
      <c r="D50" s="3">
        <v>1990</v>
      </c>
      <c r="E50" s="3" t="s">
        <v>48</v>
      </c>
    </row>
    <row r="51" spans="1:5" x14ac:dyDescent="0.25">
      <c r="A51" s="11">
        <v>49</v>
      </c>
      <c r="B51" s="3" t="s">
        <v>49</v>
      </c>
      <c r="C51" s="7" t="s">
        <v>156</v>
      </c>
      <c r="D51" s="3">
        <v>1993</v>
      </c>
      <c r="E51" s="3" t="s">
        <v>50</v>
      </c>
    </row>
    <row r="52" spans="1:5" x14ac:dyDescent="0.25">
      <c r="A52" s="11">
        <v>50</v>
      </c>
      <c r="B52" s="3"/>
      <c r="C52" s="3"/>
      <c r="D52" s="3"/>
      <c r="E52" s="3"/>
    </row>
    <row r="53" spans="1:5" x14ac:dyDescent="0.25">
      <c r="A53" s="11">
        <v>51</v>
      </c>
      <c r="B53" s="3" t="s">
        <v>51</v>
      </c>
      <c r="C53" s="7" t="s">
        <v>178</v>
      </c>
      <c r="D53" s="3">
        <v>2014</v>
      </c>
      <c r="E53" s="3" t="s">
        <v>179</v>
      </c>
    </row>
    <row r="54" spans="1:5" x14ac:dyDescent="0.25">
      <c r="A54" s="11">
        <v>52</v>
      </c>
      <c r="B54" s="3" t="s">
        <v>52</v>
      </c>
      <c r="C54" s="7" t="s">
        <v>157</v>
      </c>
      <c r="D54" s="3">
        <v>1998</v>
      </c>
      <c r="E54" s="3" t="s">
        <v>53</v>
      </c>
    </row>
    <row r="55" spans="1:5" x14ac:dyDescent="0.25">
      <c r="A55" s="11">
        <v>53</v>
      </c>
      <c r="B55" s="3" t="s">
        <v>54</v>
      </c>
      <c r="C55" s="7" t="s">
        <v>158</v>
      </c>
      <c r="D55" s="3">
        <v>1999</v>
      </c>
      <c r="E55" s="3" t="s">
        <v>14</v>
      </c>
    </row>
    <row r="56" spans="1:5" x14ac:dyDescent="0.25">
      <c r="A56" s="11">
        <v>54</v>
      </c>
      <c r="B56" s="3" t="s">
        <v>55</v>
      </c>
      <c r="C56" s="7" t="s">
        <v>159</v>
      </c>
      <c r="D56" s="3">
        <v>1993</v>
      </c>
      <c r="E56" s="3" t="s">
        <v>56</v>
      </c>
    </row>
    <row r="57" spans="1:5" x14ac:dyDescent="0.25">
      <c r="A57" s="11">
        <v>55</v>
      </c>
      <c r="B57" s="3"/>
      <c r="C57" s="3"/>
      <c r="D57" s="3"/>
      <c r="E57" s="3"/>
    </row>
    <row r="58" spans="1:5" x14ac:dyDescent="0.25">
      <c r="A58" s="11">
        <v>56</v>
      </c>
      <c r="B58" s="3" t="s">
        <v>57</v>
      </c>
      <c r="C58" s="7" t="s">
        <v>160</v>
      </c>
      <c r="D58" s="3">
        <v>1993</v>
      </c>
      <c r="E58" s="3" t="s">
        <v>58</v>
      </c>
    </row>
    <row r="59" spans="1:5" x14ac:dyDescent="0.25">
      <c r="A59" s="11">
        <v>57</v>
      </c>
      <c r="B59" s="3"/>
      <c r="C59" s="3"/>
      <c r="D59" s="3"/>
      <c r="E59" s="3"/>
    </row>
    <row r="60" spans="1:5" x14ac:dyDescent="0.25">
      <c r="A60" s="11">
        <v>58</v>
      </c>
      <c r="B60" s="3" t="s">
        <v>59</v>
      </c>
      <c r="C60" s="7" t="s">
        <v>161</v>
      </c>
      <c r="D60" s="3">
        <v>1998</v>
      </c>
      <c r="E60" s="3" t="s">
        <v>60</v>
      </c>
    </row>
    <row r="61" spans="1:5" x14ac:dyDescent="0.25">
      <c r="A61" s="11">
        <v>59</v>
      </c>
      <c r="B61" s="3"/>
      <c r="C61" s="3"/>
      <c r="D61" s="3"/>
      <c r="E61" s="3"/>
    </row>
    <row r="62" spans="1:5" x14ac:dyDescent="0.25">
      <c r="A62" s="11">
        <v>60</v>
      </c>
      <c r="B62" s="3" t="s">
        <v>61</v>
      </c>
      <c r="C62" s="7" t="s">
        <v>162</v>
      </c>
      <c r="D62" s="3">
        <v>1990</v>
      </c>
      <c r="E62" s="3" t="s">
        <v>124</v>
      </c>
    </row>
    <row r="63" spans="1:5" x14ac:dyDescent="0.25">
      <c r="A63" s="11">
        <v>61</v>
      </c>
      <c r="B63" s="3"/>
      <c r="C63" s="3"/>
      <c r="D63" s="3"/>
      <c r="E63" s="3"/>
    </row>
    <row r="64" spans="1:5" x14ac:dyDescent="0.25">
      <c r="A64" s="11">
        <v>62</v>
      </c>
      <c r="B64" s="3" t="s">
        <v>62</v>
      </c>
      <c r="C64" s="7" t="s">
        <v>163</v>
      </c>
      <c r="D64" s="3">
        <v>1994</v>
      </c>
      <c r="E64" s="3" t="s">
        <v>63</v>
      </c>
    </row>
    <row r="65" spans="1:5" x14ac:dyDescent="0.25">
      <c r="A65" s="11">
        <v>63</v>
      </c>
      <c r="B65" s="3"/>
      <c r="C65" s="3"/>
      <c r="D65" s="3"/>
      <c r="E65" s="3"/>
    </row>
    <row r="66" spans="1:5" x14ac:dyDescent="0.25">
      <c r="A66" s="11">
        <v>64</v>
      </c>
      <c r="B66" s="3" t="s">
        <v>64</v>
      </c>
      <c r="C66" s="7" t="s">
        <v>164</v>
      </c>
      <c r="D66" s="3">
        <v>2002</v>
      </c>
      <c r="E66" s="3" t="s">
        <v>17</v>
      </c>
    </row>
    <row r="67" spans="1:5" x14ac:dyDescent="0.25">
      <c r="A67" s="11">
        <v>65</v>
      </c>
    </row>
    <row r="68" spans="1:5" x14ac:dyDescent="0.25">
      <c r="A68" s="11">
        <v>66</v>
      </c>
      <c r="B68" s="3" t="s">
        <v>65</v>
      </c>
      <c r="C68" s="7" t="s">
        <v>165</v>
      </c>
      <c r="D68" s="3">
        <v>1994</v>
      </c>
      <c r="E68" s="3" t="s">
        <v>66</v>
      </c>
    </row>
    <row r="69" spans="1:5" x14ac:dyDescent="0.25">
      <c r="A69" s="11">
        <v>67</v>
      </c>
      <c r="B69" s="3"/>
      <c r="C69" s="3"/>
      <c r="D69" s="3"/>
      <c r="E69" s="3"/>
    </row>
    <row r="70" spans="1:5" x14ac:dyDescent="0.25">
      <c r="A70" s="11">
        <v>68</v>
      </c>
      <c r="B70" s="3" t="s">
        <v>142</v>
      </c>
      <c r="C70" s="6" t="s">
        <v>166</v>
      </c>
      <c r="D70" s="3">
        <v>2019</v>
      </c>
      <c r="E70" s="3" t="s">
        <v>143</v>
      </c>
    </row>
    <row r="71" spans="1:5" x14ac:dyDescent="0.25">
      <c r="A71" s="11">
        <v>69</v>
      </c>
      <c r="B71" s="3"/>
      <c r="C71" s="3"/>
      <c r="D71" s="3"/>
      <c r="E71" s="3"/>
    </row>
    <row r="72" spans="1:5" x14ac:dyDescent="0.25">
      <c r="A72" s="11">
        <v>70</v>
      </c>
      <c r="B72" s="3" t="s">
        <v>125</v>
      </c>
      <c r="C72" s="7" t="s">
        <v>167</v>
      </c>
      <c r="D72" s="3">
        <v>2010</v>
      </c>
      <c r="E72" s="3" t="s">
        <v>32</v>
      </c>
    </row>
    <row r="73" spans="1:5" x14ac:dyDescent="0.25">
      <c r="A73" s="11">
        <v>71</v>
      </c>
      <c r="B73" s="3" t="s">
        <v>133</v>
      </c>
      <c r="C73" s="7" t="s">
        <v>168</v>
      </c>
      <c r="D73" s="3">
        <v>2013</v>
      </c>
      <c r="E73" s="3" t="s">
        <v>134</v>
      </c>
    </row>
    <row r="74" spans="1:5" x14ac:dyDescent="0.25">
      <c r="A74" s="11">
        <v>72</v>
      </c>
      <c r="B74" s="3"/>
      <c r="C74" s="3"/>
      <c r="D74" s="3"/>
      <c r="E74" s="3"/>
    </row>
    <row r="75" spans="1:5" x14ac:dyDescent="0.25">
      <c r="A75" s="11">
        <v>73</v>
      </c>
      <c r="B75" s="3" t="s">
        <v>67</v>
      </c>
      <c r="C75" s="8" t="s">
        <v>199</v>
      </c>
      <c r="D75" s="9">
        <v>2022</v>
      </c>
      <c r="E75" s="3" t="s">
        <v>200</v>
      </c>
    </row>
    <row r="76" spans="1:5" x14ac:dyDescent="0.25">
      <c r="A76" s="11">
        <v>74</v>
      </c>
      <c r="B76" s="3" t="s">
        <v>195</v>
      </c>
      <c r="C76" s="8" t="s">
        <v>196</v>
      </c>
      <c r="D76" s="9">
        <v>2022</v>
      </c>
      <c r="E76" s="3" t="s">
        <v>197</v>
      </c>
    </row>
    <row r="77" spans="1:5" x14ac:dyDescent="0.25">
      <c r="A77" s="11">
        <v>75</v>
      </c>
      <c r="B77" s="3" t="s">
        <v>68</v>
      </c>
      <c r="C77" s="7" t="s">
        <v>169</v>
      </c>
      <c r="D77" s="3">
        <v>1999</v>
      </c>
      <c r="E77" s="3" t="s">
        <v>69</v>
      </c>
    </row>
    <row r="78" spans="1:5" x14ac:dyDescent="0.25">
      <c r="A78" s="11">
        <v>76</v>
      </c>
      <c r="B78" s="3" t="s">
        <v>70</v>
      </c>
      <c r="C78" s="3" t="s">
        <v>144</v>
      </c>
      <c r="D78" s="3">
        <v>2019</v>
      </c>
      <c r="E78" s="3" t="s">
        <v>145</v>
      </c>
    </row>
    <row r="79" spans="1:5" x14ac:dyDescent="0.25">
      <c r="A79" s="11">
        <v>77</v>
      </c>
      <c r="B79" s="3"/>
      <c r="C79" s="3"/>
      <c r="D79" s="3"/>
      <c r="E79" s="3"/>
    </row>
    <row r="80" spans="1:5" x14ac:dyDescent="0.25">
      <c r="A80" s="11">
        <v>78</v>
      </c>
      <c r="B80" s="3" t="s">
        <v>71</v>
      </c>
      <c r="C80" s="12" t="s">
        <v>186</v>
      </c>
      <c r="D80" s="13">
        <v>2021</v>
      </c>
      <c r="E80" s="7" t="s">
        <v>187</v>
      </c>
    </row>
    <row r="81" spans="1:5" x14ac:dyDescent="0.25">
      <c r="A81" s="11">
        <v>79</v>
      </c>
      <c r="B81" s="3"/>
      <c r="C81" s="3"/>
      <c r="D81" s="3"/>
      <c r="E81" s="3"/>
    </row>
    <row r="82" spans="1:5" ht="15.6" customHeight="1" x14ac:dyDescent="0.25">
      <c r="A82" s="11">
        <v>80</v>
      </c>
      <c r="B82" s="3" t="s">
        <v>146</v>
      </c>
      <c r="C82" s="3" t="s">
        <v>147</v>
      </c>
      <c r="D82" s="3">
        <v>2019</v>
      </c>
      <c r="E82" s="3" t="s">
        <v>148</v>
      </c>
    </row>
    <row r="83" spans="1:5" x14ac:dyDescent="0.25">
      <c r="A83" s="11">
        <v>81</v>
      </c>
      <c r="B83" s="3"/>
      <c r="C83" s="3"/>
      <c r="D83" s="3"/>
      <c r="E83" s="3"/>
    </row>
    <row r="84" spans="1:5" x14ac:dyDescent="0.25">
      <c r="A84" s="11">
        <v>82</v>
      </c>
      <c r="B84" s="3" t="s">
        <v>72</v>
      </c>
      <c r="C84" s="12" t="s">
        <v>188</v>
      </c>
      <c r="D84" s="13">
        <v>2021</v>
      </c>
      <c r="E84" s="7" t="s">
        <v>189</v>
      </c>
    </row>
    <row r="85" spans="1:5" x14ac:dyDescent="0.25">
      <c r="A85" s="11">
        <v>83</v>
      </c>
    </row>
    <row r="86" spans="1:5" x14ac:dyDescent="0.25">
      <c r="A86" s="2" t="s">
        <v>73</v>
      </c>
      <c r="B86" s="2" t="s">
        <v>1</v>
      </c>
      <c r="C86" s="2" t="s">
        <v>90</v>
      </c>
      <c r="D86" s="2" t="s">
        <v>91</v>
      </c>
      <c r="E86" s="2" t="s">
        <v>92</v>
      </c>
    </row>
    <row r="87" spans="1:5" x14ac:dyDescent="0.25">
      <c r="A87" s="11">
        <v>84</v>
      </c>
      <c r="B87" s="3" t="s">
        <v>74</v>
      </c>
      <c r="C87" s="7" t="s">
        <v>170</v>
      </c>
      <c r="D87" s="3">
        <v>1999</v>
      </c>
      <c r="E87" s="3" t="s">
        <v>75</v>
      </c>
    </row>
    <row r="88" spans="1:5" x14ac:dyDescent="0.25">
      <c r="A88" s="11">
        <v>85</v>
      </c>
      <c r="B88" s="3"/>
      <c r="C88" s="3"/>
      <c r="D88" s="3"/>
      <c r="E88" s="3"/>
    </row>
    <row r="89" spans="1:5" x14ac:dyDescent="0.25">
      <c r="A89" s="11">
        <v>86</v>
      </c>
      <c r="B89" s="3" t="s">
        <v>76</v>
      </c>
      <c r="C89" s="7" t="s">
        <v>171</v>
      </c>
      <c r="D89" s="3">
        <v>1993</v>
      </c>
      <c r="E89" s="3" t="s">
        <v>77</v>
      </c>
    </row>
    <row r="90" spans="1:5" x14ac:dyDescent="0.25">
      <c r="A90" s="11">
        <v>87</v>
      </c>
      <c r="B90" s="3"/>
      <c r="C90" s="3"/>
      <c r="D90" s="3"/>
      <c r="E90" s="3"/>
    </row>
    <row r="91" spans="1:5" x14ac:dyDescent="0.25">
      <c r="A91" s="11">
        <v>88</v>
      </c>
      <c r="B91" s="3" t="s">
        <v>78</v>
      </c>
      <c r="C91" s="7" t="s">
        <v>172</v>
      </c>
      <c r="D91" s="3">
        <v>2000</v>
      </c>
      <c r="E91" s="3" t="s">
        <v>79</v>
      </c>
    </row>
    <row r="92" spans="1:5" x14ac:dyDescent="0.25">
      <c r="A92" s="11">
        <v>89</v>
      </c>
      <c r="B92" s="3" t="s">
        <v>80</v>
      </c>
      <c r="C92" s="7" t="s">
        <v>173</v>
      </c>
      <c r="D92" s="3">
        <v>1993</v>
      </c>
      <c r="E92" s="5" t="s">
        <v>81</v>
      </c>
    </row>
    <row r="93" spans="1:5" x14ac:dyDescent="0.25">
      <c r="A93" s="11">
        <v>90</v>
      </c>
      <c r="B93" s="3"/>
      <c r="C93" s="3"/>
      <c r="D93" s="3"/>
      <c r="E93" s="3"/>
    </row>
    <row r="94" spans="1:5" x14ac:dyDescent="0.25">
      <c r="A94" s="11">
        <v>91</v>
      </c>
      <c r="B94" s="3" t="s">
        <v>82</v>
      </c>
      <c r="C94" s="7" t="s">
        <v>174</v>
      </c>
      <c r="D94" s="3">
        <v>1992</v>
      </c>
      <c r="E94" s="3" t="s">
        <v>83</v>
      </c>
    </row>
    <row r="95" spans="1:5" x14ac:dyDescent="0.25">
      <c r="A95" s="11">
        <v>92</v>
      </c>
      <c r="B95" s="3"/>
      <c r="C95" s="3"/>
      <c r="D95" s="3"/>
      <c r="E95" s="3"/>
    </row>
    <row r="96" spans="1:5" x14ac:dyDescent="0.25">
      <c r="A96" s="11">
        <v>93</v>
      </c>
      <c r="B96" s="3" t="s">
        <v>84</v>
      </c>
      <c r="C96" s="7" t="s">
        <v>175</v>
      </c>
      <c r="D96" s="3">
        <v>2000</v>
      </c>
      <c r="E96" s="3" t="s">
        <v>85</v>
      </c>
    </row>
    <row r="97" spans="1:5" x14ac:dyDescent="0.25">
      <c r="A97" s="11">
        <v>94</v>
      </c>
      <c r="B97" s="3"/>
      <c r="C97" s="3"/>
      <c r="D97" s="3"/>
      <c r="E97" s="3"/>
    </row>
    <row r="98" spans="1:5" x14ac:dyDescent="0.25">
      <c r="A98" s="11">
        <v>95</v>
      </c>
      <c r="B98" s="3" t="s">
        <v>86</v>
      </c>
      <c r="C98" s="7" t="s">
        <v>176</v>
      </c>
      <c r="D98" s="3">
        <v>1993</v>
      </c>
      <c r="E98" s="3" t="s">
        <v>87</v>
      </c>
    </row>
    <row r="99" spans="1:5" x14ac:dyDescent="0.25">
      <c r="A99" s="11">
        <v>96</v>
      </c>
      <c r="B99" s="3" t="s">
        <v>88</v>
      </c>
      <c r="C99" s="7" t="s">
        <v>177</v>
      </c>
      <c r="D99" s="3">
        <v>1993</v>
      </c>
      <c r="E99" s="3" t="s">
        <v>89</v>
      </c>
    </row>
    <row r="102" spans="1:5" x14ac:dyDescent="0.25">
      <c r="A102" s="10" t="s">
        <v>190</v>
      </c>
    </row>
    <row r="103" spans="1:5" x14ac:dyDescent="0.25">
      <c r="A103" s="1">
        <v>1990</v>
      </c>
      <c r="B103" t="s">
        <v>116</v>
      </c>
    </row>
    <row r="104" spans="1:5" x14ac:dyDescent="0.25">
      <c r="A104">
        <v>1991</v>
      </c>
      <c r="B104" t="s">
        <v>117</v>
      </c>
    </row>
    <row r="105" spans="1:5" x14ac:dyDescent="0.25">
      <c r="A105" s="1">
        <v>1992</v>
      </c>
      <c r="B105" t="s">
        <v>119</v>
      </c>
    </row>
    <row r="106" spans="1:5" x14ac:dyDescent="0.25">
      <c r="A106">
        <v>1994</v>
      </c>
      <c r="B106" t="s">
        <v>120</v>
      </c>
    </row>
    <row r="107" spans="1:5" x14ac:dyDescent="0.25">
      <c r="A107">
        <v>1997</v>
      </c>
      <c r="B107" t="s">
        <v>121</v>
      </c>
    </row>
    <row r="108" spans="1:5" x14ac:dyDescent="0.25">
      <c r="A108">
        <v>2000</v>
      </c>
      <c r="B108" t="s">
        <v>122</v>
      </c>
    </row>
    <row r="109" spans="1:5" x14ac:dyDescent="0.25">
      <c r="A109">
        <v>2001</v>
      </c>
      <c r="B109" t="s">
        <v>118</v>
      </c>
    </row>
    <row r="117" spans="1:1" x14ac:dyDescent="0.25">
      <c r="A117" t="s">
        <v>93</v>
      </c>
    </row>
  </sheetData>
  <autoFilter ref="A1:G99" xr:uid="{00000000-0001-0000-0000-000000000000}"/>
  <phoneticPr fontId="2" type="noConversion"/>
  <conditionalFormatting sqref="C10">
    <cfRule type="expression" dxfId="2" priority="3">
      <formula xml:space="preserve"> C10 &lt; G10</formula>
    </cfRule>
  </conditionalFormatting>
  <conditionalFormatting sqref="C19">
    <cfRule type="expression" dxfId="1" priority="2">
      <formula xml:space="preserve"> C19 &lt; G19</formula>
    </cfRule>
  </conditionalFormatting>
  <conditionalFormatting sqref="C80">
    <cfRule type="expression" dxfId="0" priority="1">
      <formula xml:space="preserve"> C80 &lt; G80</formula>
    </cfRule>
  </conditionalFormatting>
  <pageMargins left="0.75" right="0.75" top="1" bottom="1" header="0.5" footer="0.5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Vertaalbureau Treffers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ignac</cp:lastModifiedBy>
  <cp:lastPrinted>2021-07-05T19:44:46Z</cp:lastPrinted>
  <dcterms:created xsi:type="dcterms:W3CDTF">2010-08-16T12:14:07Z</dcterms:created>
  <dcterms:modified xsi:type="dcterms:W3CDTF">2022-05-15T17:32:34Z</dcterms:modified>
</cp:coreProperties>
</file>